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<sst xmlns="http://schemas.openxmlformats.org/spreadsheetml/2006/main" count="39" uniqueCount="39">
  <si>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</si>
  <si>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</si>
  <si>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</si>
  <si>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</si>
  <si>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</si>
  <si>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</si>
  <si>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</si>
  <si>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</si>
  <si>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</si>
  <si>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</si>
  <si>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</si>
  <si>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</si>
  <si>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</si>
  <si>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</si>
  <si>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</si>
  <si>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</si>
  <si>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</si>
  <si>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</si>
  <si>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</si>
  <si>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</si>
  <si>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</si>
  <si>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</si>
  <si>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</si>
  <si>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</si>
  <si>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</si>
  <si>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</si>
  <si>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</si>
  <si>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</si>
  <si>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№108</t>
  </si>
  <si>
    <t>№109</t>
  </si>
  <si>
    <t>Хлеб пшеничный</t>
  </si>
  <si>
    <t>Хлеб ржаной</t>
  </si>
  <si>
    <t>№5</t>
  </si>
  <si>
    <t>Салат из капусты с яйцом</t>
  </si>
  <si>
    <t>МБОУ"Соколовская СОШ"</t>
  </si>
  <si>
    <t>Плов из птицы</t>
  </si>
  <si>
    <t>Фрукт свежий(груша)</t>
  </si>
  <si>
    <t>№686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</si>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</sst>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33</v>
      </c>
      <c r="E12" s="21">
        <v>100</v>
      </c>
      <c r="F12" s="28">
        <v>10</v>
      </c>
      <c r="G12" s="21">
        <v>163</v>
      </c>
      <c r="H12" s="21">
        <v>3.3</v>
      </c>
      <c r="I12" s="21">
        <v>14.6</v>
      </c>
      <c r="J12" s="22">
        <v>1.7</v>
      </c>
    </row>
    <row r="13" spans="1:10" x14ac:dyDescent="0.25">
      <c r="A13" s="7"/>
      <c r="B13" s="1" t="s">
        <v>16</v>
      </c>
      <c r="C13" s="2" t="s">
        <v>27</v>
      </c>
      <c r="D13" s="34" t="s">
        <v>35</v>
      </c>
      <c r="E13" s="17">
        <v>200</v>
      </c>
      <c r="F13" s="26">
        <v>33.6</v>
      </c>
      <c r="G13" s="17">
        <v>569.25</v>
      </c>
      <c r="H13" s="17">
        <v>32.659999999999997</v>
      </c>
      <c r="I13" s="17">
        <v>38.630000000000003</v>
      </c>
      <c r="J13" s="18">
        <v>54.52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947.08</v>
      </c>
      <c r="H20" s="19">
        <f t="shared" si="0"/>
        <v>40.4</v>
      </c>
      <c r="I20" s="19">
        <f t="shared" si="0"/>
        <v>54.000000000000007</v>
      </c>
      <c r="J20" s="20">
        <f t="shared" si="0"/>
        <v>105.63000000000001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2022-10-13T09:21:50Z</dcterms:modified>
</cp:coreProperties>
</file>