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<sst xmlns="http://schemas.openxmlformats.org/spreadsheetml/2006/main" count="39" uniqueCount="39">
  <si>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</si>
  <si>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</si>
  <si>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</si>
  <si>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</si>
  <si>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</si>
  <si>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</si>
  <si>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</si>
  <si>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</si>
  <si>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</si>
  <si>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</si>
  <si>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</si>
  <si>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</si>
  <si>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</si>
  <si>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</si>
  <si>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</si>
  <si>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</si>
  <si>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</si>
  <si>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</si>
  <si>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</si>
  <si>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</si>
  <si>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</si>
  <si>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</si>
  <si>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</si>
  <si>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</si>
  <si>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</si>
  <si>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</si>
  <si>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</si>
  <si>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свежий(апельсин)</t>
  </si>
  <si>
    <t>№443</t>
  </si>
  <si>
    <t>Плов из говядины</t>
  </si>
  <si>
    <t>№701</t>
  </si>
  <si>
    <t>Компот из свежих яблок</t>
  </si>
  <si>
    <t>№108</t>
  </si>
  <si>
    <t>№109</t>
  </si>
  <si>
    <t>Хлеб пшеничный</t>
  </si>
  <si>
    <t>Хлеб ржаной</t>
  </si>
  <si>
    <t>№5</t>
  </si>
  <si>
    <t>Салат из капусты с яйцом</t>
  </si>
  <si>
    <t>МБОУ"Соколовская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</si>
</sst>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27</v>
      </c>
      <c r="E9" s="15">
        <v>100</v>
      </c>
      <c r="F9" s="25">
        <v>11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10</v>
      </c>
      <c r="G12" s="21">
        <v>163</v>
      </c>
      <c r="H12" s="21">
        <v>3.3</v>
      </c>
      <c r="I12" s="21">
        <v>14.6</v>
      </c>
      <c r="J12" s="22">
        <v>1.7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200</v>
      </c>
      <c r="F13" s="26">
        <v>34.6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10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32</v>
      </c>
      <c r="D17" s="34" t="s">
        <v>34</v>
      </c>
      <c r="E17" s="17">
        <v>60</v>
      </c>
      <c r="F17" s="26">
        <v>1</v>
      </c>
      <c r="G17" s="17">
        <v>141</v>
      </c>
      <c r="H17" s="17">
        <v>1.56</v>
      </c>
      <c r="I17" s="17">
        <v>0.18</v>
      </c>
      <c r="J17" s="18">
        <v>29.52</v>
      </c>
    </row>
    <row r="18" spans="1:10" x14ac:dyDescent="0.25">
      <c r="A18" s="7"/>
      <c r="B18" s="1" t="s">
        <v>21</v>
      </c>
      <c r="C18" s="2" t="s">
        <v>33</v>
      </c>
      <c r="D18" s="34" t="s">
        <v>35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13.46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700</v>
      </c>
      <c r="F20" s="27">
        <f t="shared" si="0"/>
        <v>67.599999999999994</v>
      </c>
      <c r="G20" s="19">
        <f t="shared" si="0"/>
        <v>1039.5999999999999</v>
      </c>
      <c r="H20" s="19">
        <f t="shared" si="0"/>
        <v>43.900000000000006</v>
      </c>
      <c r="I20" s="19">
        <f t="shared" si="0"/>
        <v>45.94</v>
      </c>
      <c r="J20" s="20">
        <f t="shared" si="0"/>
        <v>132.65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2022-10-27T08:09:45Z</dcterms:modified>
</cp:coreProperties>
</file>