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<sst xmlns="http://schemas.openxmlformats.org/spreadsheetml/2006/main" count="41" uniqueCount="41">
  <si>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</si>
  <si>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</si>
  <si>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</si>
  <si>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</si>
  <si>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</si>
  <si>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</si>
  <si>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</si>
  <si>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</si>
  <si>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</si>
  <si>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</si>
  <si>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</si>
  <si>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</si>
  <si>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</si>
  <si>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</si>
  <si>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</si>
  <si>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</si>
  <si>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</si>
  <si>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</si>
  <si>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</si>
  <si>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</si>
  <si>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</si>
  <si>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</si>
  <si>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</si>
  <si>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</si>
  <si>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</si>
  <si>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</si>
  <si>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</si>
  <si>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</si>
  <si>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(груши)</t>
  </si>
  <si>
    <t>№4</t>
  </si>
  <si>
    <t>Салат из капусты б/к</t>
  </si>
  <si>
    <t>№43</t>
  </si>
  <si>
    <t>Печень по - строгановски</t>
  </si>
  <si>
    <t>№58</t>
  </si>
  <si>
    <t>Картофельное пюре</t>
  </si>
  <si>
    <t>№108</t>
  </si>
  <si>
    <t>№109</t>
  </si>
  <si>
    <t>Хлеб пшеничный</t>
  </si>
  <si>
    <t>Хлеб ржаной</t>
  </si>
  <si>
    <t>№686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</si>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</sst>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9.6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22</v>
      </c>
      <c r="G13" s="17">
        <v>164.55</v>
      </c>
      <c r="H13" s="17">
        <v>16.8</v>
      </c>
      <c r="I13" s="17">
        <v>9.4499999999999993</v>
      </c>
      <c r="J13" s="18">
        <v>2.84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12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37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36</v>
      </c>
      <c r="D18" s="34" t="s">
        <v>38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700</v>
      </c>
      <c r="F20" s="27">
        <f>SUM(F7:F19)</f>
        <v>67.599999999999994</v>
      </c>
      <c r="G20" s="19">
        <f>SUM(G8:G19)</f>
        <v>709.58</v>
      </c>
      <c r="H20" s="19">
        <f>SUM(H8:H19)</f>
        <v>26.970000000000002</v>
      </c>
      <c r="I20" s="19">
        <f>SUM(I8:I19)</f>
        <v>28.71</v>
      </c>
      <c r="J20" s="20">
        <f>SUM(J8:J19)</f>
        <v>87.89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2022-11-28T08:26:51Z</dcterms:modified>
</cp:coreProperties>
</file>