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<sst xmlns="http://schemas.openxmlformats.org/spreadsheetml/2006/main" count="39" uniqueCount="39">
  <si>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</si>
  <si>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</si>
  <si>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</si>
  <si>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</si>
  <si>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</si>
  <si>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</si>
  <si>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</si>
  <si>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</si>
  <si>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</si>
  <si>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</si>
  <si>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</si>
  <si>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</si>
  <si>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</si>
  <si>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</si>
  <si>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</si>
  <si>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</si>
  <si>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</si>
  <si>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</si>
  <si>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</si>
  <si>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</si>
  <si>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</si>
  <si>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</si>
  <si>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</si>
  <si>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</si>
  <si>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</si>
  <si>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</si>
  <si>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</si>
  <si>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</si>
  <si>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Плов из говядины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</si>
  <si>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</si>
  <si>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</si>
  <si>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</si>
  <si>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</si>
  <si>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</si>
  <si>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</si>
  <si>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Компот из свежих яблок и с/м ягод</t>
  </si>
  <si>
    <t>Фрукт свежий(бананы)</t>
  </si>
  <si>
    <t>№2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</si>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</sst>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100</v>
      </c>
      <c r="F12" s="28">
        <v>12</v>
      </c>
      <c r="G12" s="21">
        <v>138</v>
      </c>
      <c r="H12" s="21">
        <v>0.1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200</v>
      </c>
      <c r="F13" s="26">
        <v>34.6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29</v>
      </c>
      <c r="D16" s="34" t="s">
        <v>35</v>
      </c>
      <c r="E16" s="17">
        <v>200</v>
      </c>
      <c r="F16" s="26">
        <v>11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30</v>
      </c>
      <c r="D17" s="34" t="s">
        <v>32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31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969.83</v>
      </c>
      <c r="H20" s="19">
        <f t="shared" si="0"/>
        <v>40.840000000000003</v>
      </c>
      <c r="I20" s="19">
        <f t="shared" si="0"/>
        <v>41.550000000000011</v>
      </c>
      <c r="J20" s="20">
        <f t="shared" si="0"/>
        <v>134.78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2022-12-07T09:15:32Z</dcterms:modified>
</cp:coreProperties>
</file>