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<sst xmlns="http://schemas.openxmlformats.org/spreadsheetml/2006/main" count="39" uniqueCount="39">
  <si>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</si>
  <si>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</si>
  <si>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</si>
  <si>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</si>
  <si>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</si>
  <si>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</si>
  <si>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</si>
  <si>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</si>
  <si>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</si>
  <si>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</si>
  <si>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</si>
  <si>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</si>
  <si>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</si>
  <si>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</si>
  <si>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</si>
  <si>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</si>
  <si>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</si>
  <si>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</si>
  <si>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</si>
  <si>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</si>
  <si>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</si>
  <si>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</si>
  <si>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</si>
  <si>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</si>
  <si>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</si>
  <si>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</si>
  <si>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</si>
  <si>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</si>
  <si>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№701</t>
  </si>
  <si>
    <t>№108</t>
  </si>
  <si>
    <t>№109</t>
  </si>
  <si>
    <t>Хлеб пшеничный</t>
  </si>
  <si>
    <t>Хлеб ржаой</t>
  </si>
  <si>
    <t>МБОУ"Соколовская СОШ"</t>
  </si>
  <si>
    <t>Фрукт свежий(банан)</t>
  </si>
  <si>
    <t>Плов из курицы</t>
  </si>
  <si>
    <t>№1</t>
  </si>
  <si>
    <t>Салат из свежих овощей</t>
  </si>
  <si>
    <t>Компот из  с/м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</si>
</sst>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9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12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27</v>
      </c>
      <c r="D13" s="34" t="s">
        <v>35</v>
      </c>
      <c r="E13" s="17">
        <v>300</v>
      </c>
      <c r="F13" s="26">
        <v>37</v>
      </c>
      <c r="G13" s="17">
        <v>525</v>
      </c>
      <c r="H13" s="17">
        <v>35.700000000000003</v>
      </c>
      <c r="I13" s="17">
        <v>30.7</v>
      </c>
      <c r="J13" s="18">
        <v>54.9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38</v>
      </c>
      <c r="E16" s="17">
        <v>200</v>
      </c>
      <c r="F16" s="26">
        <v>13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29</v>
      </c>
      <c r="D17" s="34" t="s">
        <v>31</v>
      </c>
      <c r="E17" s="17">
        <v>60</v>
      </c>
      <c r="F17" s="26">
        <v>1</v>
      </c>
      <c r="G17" s="17">
        <v>141</v>
      </c>
      <c r="H17" s="17">
        <v>1.56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30</v>
      </c>
      <c r="D18" s="34" t="s">
        <v>32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1042.06</v>
      </c>
      <c r="H20" s="19">
        <f t="shared" si="0"/>
        <v>42.620000000000005</v>
      </c>
      <c r="I20" s="19">
        <f t="shared" si="0"/>
        <v>42.489999999999995</v>
      </c>
      <c r="J20" s="20">
        <f t="shared" si="0"/>
        <v>146.86000000000001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2023-02-13T06:54:12Z</dcterms:modified>
</cp:coreProperties>
</file>