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<sst xmlns="http://schemas.openxmlformats.org/spreadsheetml/2006/main" count="37" uniqueCount="37">
  <si>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</si>
  <si>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</si>
  <si>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</si>
  <si>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</si>
  <si>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</si>
  <si>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</si>
  <si>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</si>
  <si>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</si>
  <si>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</si>
  <si>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</si>
  <si>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</si>
  <si>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</si>
  <si>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</si>
  <si>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</si>
  <si>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</si>
  <si>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</si>
  <si>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</si>
  <si>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</si>
  <si>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</si>
  <si>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</si>
  <si>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</si>
  <si>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</si>
  <si>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</si>
  <si>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</si>
  <si>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</si>
  <si>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</si>
  <si>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</si>
  <si>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</si>
  <si>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</si>
  <si>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</si>
  <si>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№74</t>
  </si>
  <si>
    <t>Какао с молоком</t>
  </si>
  <si>
    <t>№253</t>
  </si>
  <si>
    <t>Каша молочная рисовая</t>
  </si>
  <si>
    <t>Фрукт свежий (мандарин)</t>
  </si>
  <si>
    <t>№78</t>
  </si>
  <si>
    <t>Слойка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</si>
</sst>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21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100</v>
      </c>
      <c r="F7" s="26">
        <v>15</v>
      </c>
      <c r="G7" s="17">
        <v>322.62</v>
      </c>
      <c r="H7" s="17">
        <v>6.22</v>
      </c>
      <c r="I7" s="17">
        <v>10.45</v>
      </c>
      <c r="J7" s="18">
        <v>50.82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638</v>
      </c>
      <c r="F20" s="27">
        <f t="shared" si="0"/>
        <v>73</v>
      </c>
      <c r="G20" s="19">
        <f t="shared" si="0"/>
        <v>871.98</v>
      </c>
      <c r="H20" s="19">
        <f t="shared" si="0"/>
        <v>19.559999999999999</v>
      </c>
      <c r="I20" s="19">
        <f t="shared" si="0"/>
        <v>25.85</v>
      </c>
      <c r="J20" s="20">
        <f t="shared" si="0"/>
        <v>138.29000000000002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2023-03-03T07:40:35Z</dcterms:modified>
</cp:coreProperties>
</file>