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<sst xmlns="http://schemas.openxmlformats.org/spreadsheetml/2006/main" count="41" uniqueCount="41">
  <si>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</si>
  <si>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</si>
  <si>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</si>
  <si>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</si>
  <si>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</si>
  <si>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</si>
  <si>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</si>
  <si>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</si>
  <si>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</si>
  <si>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</si>
  <si>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</si>
  <si>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</si>
  <si>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</si>
  <si>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</si>
  <si>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</si>
  <si>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</si>
  <si>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</si>
  <si>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</si>
  <si>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</si>
  <si>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</si>
  <si>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</si>
  <si>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</si>
  <si>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</si>
  <si>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</si>
  <si>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</si>
  <si>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</si>
  <si>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</si>
  <si>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</si>
  <si>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 свежий (яблоко)</t>
  </si>
  <si>
    <t>№5</t>
  </si>
  <si>
    <t>Салат из свеклы с зелёным горошком</t>
  </si>
  <si>
    <t>№42</t>
  </si>
  <si>
    <t>Курица в соусе с томатом</t>
  </si>
  <si>
    <t>№40</t>
  </si>
  <si>
    <t>Макароны отварные</t>
  </si>
  <si>
    <t>№8</t>
  </si>
  <si>
    <t>Хлеб пшеничный</t>
  </si>
  <si>
    <t>№7</t>
  </si>
  <si>
    <t>Хлеб ржаной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</si>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</sst>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14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125</v>
      </c>
      <c r="F13" s="26">
        <v>31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10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835</v>
      </c>
      <c r="F20" s="27">
        <f>SUM(F9:F19)</f>
        <v>73</v>
      </c>
      <c r="G20" s="19">
        <f>SUM(G9:G19)</f>
        <v>833.53000000000009</v>
      </c>
      <c r="H20" s="19">
        <f>SUM(H9:H19)</f>
        <v>37.590000000000003</v>
      </c>
      <c r="I20" s="19">
        <f>SUM(I9:I19)</f>
        <v>26.379999999999995</v>
      </c>
      <c r="J20" s="20">
        <f>SUM(J9:J19)</f>
        <v>95.53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2023-03-17T08:40:04Z</dcterms:modified>
</cp:coreProperties>
</file>