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<sst xmlns="http://schemas.openxmlformats.org/spreadsheetml/2006/main" count="41" uniqueCount="41">
  <si>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</si>
  <si>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</si>
  <si>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</si>
  <si>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</si>
  <si>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</si>
  <si>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</si>
  <si>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</si>
  <si>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</si>
  <si>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</si>
  <si>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</si>
  <si>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</si>
  <si>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</si>
  <si>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</si>
  <si>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</si>
  <si>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</si>
  <si>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</si>
  <si>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</si>
  <si>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</si>
  <si>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</si>
  <si>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</si>
  <si>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</si>
  <si>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</si>
  <si>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</si>
  <si>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</si>
  <si>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</si>
  <si>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</si>
  <si>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</si>
  <si>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</si>
  <si>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пшеничный</t>
  </si>
  <si>
    <t>Хлеб ржаной</t>
  </si>
  <si>
    <t>№44</t>
  </si>
  <si>
    <t>Оладьи из печени</t>
  </si>
  <si>
    <t>Чай с сахаром</t>
  </si>
  <si>
    <t>№686</t>
  </si>
  <si>
    <t>№42</t>
  </si>
  <si>
    <t>Салат из свежей капусты</t>
  </si>
  <si>
    <t>№8</t>
  </si>
  <si>
    <t>№7</t>
  </si>
  <si>
    <t>Рулет</t>
  </si>
  <si>
    <t>№58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</si>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</sst>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60</v>
      </c>
      <c r="F12" s="28">
        <v>10.6</v>
      </c>
      <c r="G12" s="21">
        <v>54</v>
      </c>
      <c r="H12" s="21">
        <v>1</v>
      </c>
      <c r="I12" s="21">
        <v>3.1</v>
      </c>
      <c r="J12" s="22">
        <v>9.6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100</v>
      </c>
      <c r="F13" s="26">
        <v>25</v>
      </c>
      <c r="G13" s="17">
        <v>263.2</v>
      </c>
      <c r="H13" s="17">
        <v>16.88</v>
      </c>
      <c r="I13" s="17">
        <v>16.14</v>
      </c>
      <c r="J13" s="18">
        <v>7.86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12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 t="s">
        <v>33</v>
      </c>
      <c r="D16" s="34" t="s">
        <v>32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625</v>
      </c>
      <c r="F20" s="27">
        <f>SUM(F7:F19)</f>
        <v>67.599999999999994</v>
      </c>
      <c r="G20" s="19">
        <f>SUM(G8:G19)</f>
        <v>846.89</v>
      </c>
      <c r="H20" s="19">
        <f>SUM(H8:H19)</f>
        <v>29.04</v>
      </c>
      <c r="I20" s="19">
        <f>SUM(I8:I19)</f>
        <v>36.9</v>
      </c>
      <c r="J20" s="20">
        <f>SUM(J7:J19)</f>
        <v>85.94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2023-04-27T08:11:33Z</dcterms:modified>
</cp:coreProperties>
</file>