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<sst xmlns="http://schemas.openxmlformats.org/spreadsheetml/2006/main" count="37" uniqueCount="37">
  <si>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</si>
  <si>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</si>
  <si>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</si>
  <si>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</si>
  <si>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</si>
  <si>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</si>
  <si>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</si>
  <si>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</si>
  <si>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</si>
  <si>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</si>
  <si>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</si>
  <si>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</si>
  <si>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</si>
  <si>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</si>
  <si>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</si>
  <si>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</si>
  <si>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</si>
  <si>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</si>
  <si>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</si>
  <si>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</si>
  <si>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</si>
  <si>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</si>
  <si>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</si>
  <si>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</si>
  <si>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</si>
  <si>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</si>
  <si>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</si>
  <si>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</si>
  <si>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ржаной</t>
  </si>
  <si>
    <t>№74</t>
  </si>
  <si>
    <t>Какао с молоком</t>
  </si>
  <si>
    <t>№253</t>
  </si>
  <si>
    <t>Каша молочная рисовая</t>
  </si>
  <si>
    <t>№7</t>
  </si>
  <si>
    <t>Фрукты свежие (апельсин)</t>
  </si>
  <si>
    <t>Слойка сахарная</t>
  </si>
  <si>
    <t>№78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</si>
</sst>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150</v>
      </c>
      <c r="F4" s="25">
        <v>20</v>
      </c>
      <c r="G4" s="15">
        <v>245.6</v>
      </c>
      <c r="H4" s="15">
        <v>9.94</v>
      </c>
      <c r="I4" s="15">
        <v>4.05</v>
      </c>
      <c r="J4" s="16">
        <v>42.32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18</v>
      </c>
      <c r="G5" s="17">
        <v>143</v>
      </c>
      <c r="H5" s="17">
        <v>3.79</v>
      </c>
      <c r="I5" s="17">
        <v>3.2</v>
      </c>
      <c r="J5" s="18">
        <v>25.81</v>
      </c>
    </row>
    <row r="6" spans="1:10" x14ac:dyDescent="0.25">
      <c r="A6" s="7"/>
      <c r="B6" s="1" t="s">
        <v>23</v>
      </c>
      <c r="C6" s="2" t="s">
        <v>33</v>
      </c>
      <c r="D6" s="34" t="s">
        <v>28</v>
      </c>
      <c r="E6" s="17">
        <v>40</v>
      </c>
      <c r="F6" s="26">
        <v>0.6</v>
      </c>
      <c r="G6" s="17">
        <v>72.400000000000006</v>
      </c>
      <c r="H6" s="17">
        <v>2.6</v>
      </c>
      <c r="I6" s="17">
        <v>0.48</v>
      </c>
      <c r="J6" s="18">
        <v>1</v>
      </c>
    </row>
    <row r="7" spans="1:10" x14ac:dyDescent="0.25">
      <c r="A7" s="7"/>
      <c r="B7" s="2"/>
      <c r="C7" s="2" t="s">
        <v>36</v>
      </c>
      <c r="D7" s="34" t="s">
        <v>35</v>
      </c>
      <c r="E7" s="17">
        <v>50</v>
      </c>
      <c r="F7" s="26">
        <v>14</v>
      </c>
      <c r="G7" s="17">
        <v>117.59</v>
      </c>
      <c r="H7" s="17">
        <v>3.55</v>
      </c>
      <c r="I7" s="17">
        <v>3.45</v>
      </c>
      <c r="J7" s="18">
        <v>1.05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15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540</v>
      </c>
      <c r="F20" s="27">
        <f t="shared" si="0"/>
        <v>67.599999999999994</v>
      </c>
      <c r="G20" s="19">
        <f t="shared" si="0"/>
        <v>621.59</v>
      </c>
      <c r="H20" s="19">
        <f t="shared" si="0"/>
        <v>20.78</v>
      </c>
      <c r="I20" s="19">
        <f t="shared" si="0"/>
        <v>11.379999999999999</v>
      </c>
      <c r="J20" s="20">
        <f t="shared" si="0"/>
        <v>78.279999999999987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2023-05-13T04:06:29Z</dcterms:modified>
</cp:coreProperties>
</file>