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<sst xmlns="http://schemas.openxmlformats.org/spreadsheetml/2006/main" count="40" uniqueCount="40">
  <si>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</si>
  <si>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</si>
  <si>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</si>
  <si>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</si>
  <si>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</si>
  <si>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</si>
  <si>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</si>
  <si>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</si>
  <si>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</si>
  <si>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</si>
  <si>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</si>
  <si>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</si>
  <si>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</si>
  <si>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</si>
  <si>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</si>
  <si>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</si>
  <si>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</si>
  <si>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</si>
  <si>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</si>
  <si>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</si>
  <si>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</si>
  <si>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</si>
  <si>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</si>
  <si>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</si>
  <si>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</si>
  <si>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</si>
  <si>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</si>
  <si>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</si>
  <si>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</si>
  <si>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</si>
  <si>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</si>
  <si>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</si>
  <si>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</si>
  <si>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</si>
  <si>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</si>
  <si>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</si>
  <si>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№8</t>
  </si>
  <si>
    <t>Фрукт свежий (апельсин)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</si>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</sst>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250</v>
      </c>
      <c r="F14" s="26">
        <v>39</v>
      </c>
      <c r="G14" s="17">
        <v>197.1</v>
      </c>
      <c r="H14" s="17">
        <v>17.11</v>
      </c>
      <c r="I14" s="17">
        <v>9.3000000000000007</v>
      </c>
      <c r="J14" s="18">
        <v>11.4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860</v>
      </c>
      <c r="F20" s="27">
        <f>SUM(F4:F19)</f>
        <v>73</v>
      </c>
      <c r="G20" s="19">
        <f>SUM(G4:G19)</f>
        <v>692.04000000000008</v>
      </c>
      <c r="H20" s="19">
        <f>SUM(H4:H19)</f>
        <v>29.61</v>
      </c>
      <c r="I20" s="19">
        <f>SUM(I4:I19)</f>
        <v>16.509999999999998</v>
      </c>
      <c r="J20" s="20">
        <f>SUM(J4:J19)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2023-05-22T07:08:52Z</dcterms:modified>
</cp:coreProperties>
</file>