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<sst xmlns="http://schemas.openxmlformats.org/spreadsheetml/2006/main" count="41" uniqueCount="41">
  <si>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</si>
  <si>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</si>
  <si>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</si>
  <si>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</si>
  <si>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</si>
  <si>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</si>
  <si>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</si>
  <si>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</si>
  <si>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</si>
  <si>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</si>
  <si>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</si>
  <si>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</si>
  <si>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</si>
  <si>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</si>
  <si>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</si>
  <si>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</si>
  <si>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</si>
  <si>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</si>
  <si>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</si>
  <si>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</si>
  <si>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</si>
  <si>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</si>
  <si>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</si>
  <si>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</si>
  <si>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</si>
  <si>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</si>
  <si>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</si>
  <si>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</si>
  <si>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</t>
  </si>
  <si>
    <t>№685</t>
  </si>
  <si>
    <t>Чай с сахаром</t>
  </si>
  <si>
    <t>№8</t>
  </si>
  <si>
    <t>Хлеб пшеничный</t>
  </si>
  <si>
    <t>№7</t>
  </si>
  <si>
    <t>Хдеб ржаной</t>
  </si>
  <si>
    <t>Фрукт свежий (банан)</t>
  </si>
  <si>
    <t>Салат "Весна"</t>
  </si>
  <si>
    <t>№27</t>
  </si>
  <si>
    <t>Птица запечённая</t>
  </si>
  <si>
    <t>№4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</si>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</sst>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70</v>
      </c>
      <c r="F9" s="25">
        <v>10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28</v>
      </c>
      <c r="D12" s="36" t="s">
        <v>36</v>
      </c>
      <c r="E12" s="21">
        <v>100</v>
      </c>
      <c r="F12" s="28">
        <v>10</v>
      </c>
      <c r="G12" s="21">
        <v>70</v>
      </c>
      <c r="H12" s="21">
        <v>1.92</v>
      </c>
      <c r="I12" s="21">
        <v>5.91</v>
      </c>
      <c r="J12" s="22">
        <v>2.35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120</v>
      </c>
      <c r="F13" s="26">
        <v>33</v>
      </c>
      <c r="G13" s="17">
        <v>181.38</v>
      </c>
      <c r="H13" s="17">
        <v>35.909999999999997</v>
      </c>
      <c r="I13" s="17">
        <v>20.03</v>
      </c>
      <c r="J13" s="18">
        <v>1.56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14</v>
      </c>
      <c r="G15" s="17">
        <v>245.1</v>
      </c>
      <c r="H15" s="17">
        <v>4.41</v>
      </c>
      <c r="I15" s="17">
        <v>6.96</v>
      </c>
      <c r="J15" s="18">
        <v>46.32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34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800</v>
      </c>
      <c r="F20" s="27">
        <f t="shared" si="0"/>
        <v>73</v>
      </c>
      <c r="G20" s="19">
        <f t="shared" si="0"/>
        <v>817.28000000000009</v>
      </c>
      <c r="H20" s="19">
        <f t="shared" si="0"/>
        <v>58.57</v>
      </c>
      <c r="I20" s="19">
        <f t="shared" si="0"/>
        <v>38.150000000000006</v>
      </c>
      <c r="J20" s="20">
        <f t="shared" si="0"/>
        <v>108.31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2023-09-05T07:03:45Z</dcterms:modified>
</cp:coreProperties>
</file>