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<sst xmlns="http://schemas.openxmlformats.org/spreadsheetml/2006/main" count="40" uniqueCount="39">
  <si>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</si>
  <si>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</si>
  <si>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</si>
  <si>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</si>
  <si>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</si>
  <si>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</si>
  <si>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</si>
  <si>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</si>
  <si>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</si>
  <si>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</si>
  <si>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</si>
  <si>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</si>
  <si>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</si>
  <si>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</si>
  <si>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</si>
  <si>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</si>
  <si>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</si>
  <si>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</si>
  <si>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</si>
  <si>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</si>
  <si>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</si>
  <si>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</si>
  <si>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</si>
  <si>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</si>
  <si>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</si>
  <si>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</si>
  <si>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</si>
  <si>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</si>
  <si>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</si>
  <si>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</si>
  <si>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№8</t>
  </si>
  <si>
    <t>Хлеб пшеничный</t>
  </si>
  <si>
    <t>№7</t>
  </si>
  <si>
    <t>№4</t>
  </si>
  <si>
    <t>Каша гречневая</t>
  </si>
  <si>
    <t>Салат "Весна"</t>
  </si>
  <si>
    <t>№608</t>
  </si>
  <si>
    <t>Котлета мясная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</si>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</sst>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19.600000000000001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75</v>
      </c>
      <c r="F13" s="26">
        <v>30</v>
      </c>
      <c r="G13" s="17">
        <v>160.5</v>
      </c>
      <c r="H13" s="17">
        <v>10.65</v>
      </c>
      <c r="I13" s="17">
        <v>8.5500000000000007</v>
      </c>
      <c r="J13" s="18">
        <v>9.75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13</v>
      </c>
      <c r="G15" s="17">
        <v>223.2</v>
      </c>
      <c r="H15" s="17">
        <v>3.23</v>
      </c>
      <c r="I15" s="17">
        <v>5.22</v>
      </c>
      <c r="J15" s="18">
        <v>34.71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26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605</v>
      </c>
      <c r="F20" s="27">
        <f t="shared" si="0"/>
        <v>67.599999999999994</v>
      </c>
      <c r="G20" s="19">
        <f t="shared" si="0"/>
        <v>637.79999999999995</v>
      </c>
      <c r="H20" s="19">
        <f t="shared" si="0"/>
        <v>29.700000000000003</v>
      </c>
      <c r="I20" s="19">
        <f t="shared" si="0"/>
        <v>24.02</v>
      </c>
      <c r="J20" s="20">
        <f t="shared" si="0"/>
        <v>90.56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2023-09-19T07:09:59Z</dcterms:modified>
</cp:coreProperties>
</file>