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<sst xmlns="http://schemas.openxmlformats.org/spreadsheetml/2006/main" count="41" uniqueCount="40">
  <si>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</si>
  <si>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</si>
  <si>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</si>
  <si>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</si>
  <si>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</si>
  <si>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</si>
  <si>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</si>
  <si>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</si>
  <si>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</si>
  <si>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</si>
  <si>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</si>
  <si>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</si>
  <si>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</si>
  <si>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</si>
  <si>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</si>
  <si>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</si>
  <si>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</si>
  <si>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</si>
  <si>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</si>
  <si>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</si>
  <si>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</si>
  <si>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</si>
  <si>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</si>
  <si>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</si>
  <si>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</si>
  <si>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</si>
  <si>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</si>
  <si>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</si>
  <si>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</si>
  <si>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</si>
  <si>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№8</t>
  </si>
  <si>
    <t>Хлеб пшеничный</t>
  </si>
  <si>
    <t>№7</t>
  </si>
  <si>
    <t>№608</t>
  </si>
  <si>
    <t>Котлета мясная</t>
  </si>
  <si>
    <t>МБОУ "Соколовская СОШ"</t>
  </si>
  <si>
    <t>Фрукт свежий (банан)</t>
  </si>
  <si>
    <t>№511</t>
  </si>
  <si>
    <t>Рис отварной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</si>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</sst>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11</v>
      </c>
      <c r="G9" s="15">
        <v>43.3</v>
      </c>
      <c r="H9" s="15">
        <v>1.5</v>
      </c>
      <c r="I9" s="15">
        <v>0.1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39</v>
      </c>
      <c r="E12" s="21">
        <v>80</v>
      </c>
      <c r="F12" s="28">
        <v>12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75</v>
      </c>
      <c r="F13" s="26">
        <v>26.6</v>
      </c>
      <c r="G13" s="17">
        <v>160.5</v>
      </c>
      <c r="H13" s="17">
        <v>10.65</v>
      </c>
      <c r="I13" s="17">
        <v>8.5500000000000007</v>
      </c>
      <c r="J13" s="18">
        <v>9.75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13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26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665</v>
      </c>
      <c r="F20" s="27">
        <f t="shared" si="0"/>
        <v>67.599999999999994</v>
      </c>
      <c r="G20" s="19">
        <f t="shared" si="0"/>
        <v>630.80999999999995</v>
      </c>
      <c r="H20" s="19">
        <f t="shared" si="0"/>
        <v>29.54</v>
      </c>
      <c r="I20" s="19">
        <f t="shared" si="0"/>
        <v>25</v>
      </c>
      <c r="J20" s="20">
        <f t="shared" si="0"/>
        <v>66.91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2023-10-17T07:13:26Z</dcterms:modified>
</cp:coreProperties>
</file>