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<sst xmlns="http://schemas.openxmlformats.org/spreadsheetml/2006/main" count="33" uniqueCount="33">
  <si>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</si>
  <si>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</si>
  <si>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</si>
  <si>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</si>
  <si>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</si>
  <si>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</si>
  <si>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</si>
  <si>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</si>
  <si>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</si>
  <si>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</si>
  <si>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</si>
  <si>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</si>
  <si>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</si>
  <si>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</si>
  <si>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</si>
  <si>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</si>
  <si>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</si>
  <si>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</si>
  <si>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</si>
  <si>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</si>
  <si>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</si>
  <si>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</si>
  <si>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</si>
  <si>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</si>
  <si>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</si>
  <si>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</si>
  <si>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</si>
  <si>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</si>
  <si>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Фрукт свежий (груша)</t>
  </si>
  <si>
    <t>Какао с молоком</t>
  </si>
  <si>
    <t>Каша молочная манная</t>
  </si>
  <si>
    <t>МБОУ "Соколовская СОШ"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</si>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</sst>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45219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>
        <v>24</v>
      </c>
      <c r="G4" s="15">
        <v>267.85000000000002</v>
      </c>
      <c r="H4" s="15">
        <v>2.65</v>
      </c>
      <c r="I4" s="15">
        <v>1.87</v>
      </c>
      <c r="J4" s="16">
        <v>20.5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14</v>
      </c>
      <c r="G5" s="17">
        <v>177.56</v>
      </c>
      <c r="H5" s="17">
        <v>4.62</v>
      </c>
      <c r="I5" s="17">
        <v>4.0199999999999996</v>
      </c>
      <c r="J5" s="18">
        <v>43.8</v>
      </c>
    </row>
    <row r="6" spans="1:10" x14ac:dyDescent="0.25">
      <c r="A6" s="7"/>
      <c r="B6" s="1" t="s">
        <v>23</v>
      </c>
      <c r="C6" s="2"/>
      <c r="D6" s="34" t="s">
        <v>27</v>
      </c>
      <c r="E6" s="17">
        <v>60</v>
      </c>
      <c r="F6" s="26">
        <v>1</v>
      </c>
      <c r="G6" s="17">
        <v>108.6</v>
      </c>
      <c r="H6" s="17">
        <v>3.96</v>
      </c>
      <c r="I6" s="17">
        <v>0.72</v>
      </c>
      <c r="J6" s="18">
        <v>1.38</v>
      </c>
    </row>
    <row r="7" spans="1:10" x14ac:dyDescent="0.25">
      <c r="A7" s="7"/>
      <c r="B7" s="2"/>
      <c r="C7" s="2"/>
      <c r="D7" s="34" t="s">
        <v>32</v>
      </c>
      <c r="E7" s="17">
        <v>50</v>
      </c>
      <c r="F7" s="26">
        <v>12</v>
      </c>
      <c r="G7" s="17">
        <v>131.6</v>
      </c>
      <c r="H7" s="17">
        <v>2.34</v>
      </c>
      <c r="I7" s="17">
        <v>5.6</v>
      </c>
      <c r="J7" s="18">
        <v>16.920000000000002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80</v>
      </c>
      <c r="F9" s="25">
        <v>22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590</v>
      </c>
      <c r="F20" s="27">
        <f t="shared" si="0"/>
        <v>73</v>
      </c>
      <c r="G20" s="19">
        <f t="shared" si="0"/>
        <v>732.61</v>
      </c>
      <c r="H20" s="19">
        <f t="shared" si="0"/>
        <v>13.97</v>
      </c>
      <c r="I20" s="19">
        <f t="shared" si="0"/>
        <v>12.51</v>
      </c>
      <c r="J20" s="20">
        <f t="shared" si="0"/>
        <v>92.899999999999991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2023-10-20T05:22:53Z</dcterms:modified>
</cp:coreProperties>
</file>