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<sst xmlns="http://schemas.openxmlformats.org/spreadsheetml/2006/main" count="40" uniqueCount="40">
  <si>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</si>
  <si>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</si>
  <si>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</si>
  <si>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</si>
  <si>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</si>
  <si>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</si>
  <si>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</si>
  <si>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</si>
  <si>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</si>
  <si>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</si>
  <si>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</si>
  <si>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</si>
  <si>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</si>
  <si>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</si>
  <si>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</si>
  <si>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</si>
  <si>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</si>
  <si>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</si>
  <si>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</si>
  <si>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</si>
  <si>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</si>
  <si>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</si>
  <si>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</si>
  <si>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</si>
  <si>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</si>
  <si>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</si>
  <si>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</si>
  <si>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</si>
  <si>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№8</t>
  </si>
  <si>
    <t>Хлеб пшеничный</t>
  </si>
  <si>
    <t>№7</t>
  </si>
  <si>
    <t>МБОУ "Соколовская СОШ"</t>
  </si>
  <si>
    <t>№36</t>
  </si>
  <si>
    <t>Рыба запечённая с овощами и сыром</t>
  </si>
  <si>
    <t>№58</t>
  </si>
  <si>
    <t>Картофельное пюре</t>
  </si>
  <si>
    <t>Фрукт свежий (яблоки)</t>
  </si>
  <si>
    <t>№685</t>
  </si>
  <si>
    <t>Чай с сахаром</t>
  </si>
  <si>
    <t>Мини рулет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</si>
</sst>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6" sqref="E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45281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36</v>
      </c>
      <c r="E9" s="15">
        <v>100</v>
      </c>
      <c r="F9" s="25">
        <v>12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 t="s">
        <v>39</v>
      </c>
      <c r="E10" s="17">
        <v>35</v>
      </c>
      <c r="F10" s="26">
        <v>17</v>
      </c>
      <c r="G10" s="17">
        <v>96.25</v>
      </c>
      <c r="H10" s="17">
        <v>2.2000000000000002</v>
      </c>
      <c r="I10" s="17">
        <v>4.32</v>
      </c>
      <c r="J10" s="18">
        <v>12.35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32</v>
      </c>
      <c r="D13" s="34" t="s">
        <v>33</v>
      </c>
      <c r="E13" s="17">
        <v>120</v>
      </c>
      <c r="F13" s="26">
        <v>35</v>
      </c>
      <c r="G13" s="17">
        <v>139.63</v>
      </c>
      <c r="H13" s="17">
        <v>10.54</v>
      </c>
      <c r="I13" s="17">
        <v>9.7200000000000006</v>
      </c>
      <c r="J13" s="18">
        <v>3.4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34</v>
      </c>
      <c r="D15" s="34" t="s">
        <v>35</v>
      </c>
      <c r="E15" s="17">
        <v>150</v>
      </c>
      <c r="F15" s="26">
        <v>13</v>
      </c>
      <c r="G15" s="17">
        <v>215.34</v>
      </c>
      <c r="H15" s="17">
        <v>3.66</v>
      </c>
      <c r="I15" s="17">
        <v>12.06</v>
      </c>
      <c r="J15" s="18">
        <v>23.18</v>
      </c>
    </row>
    <row r="16" spans="1:10" x14ac:dyDescent="0.25">
      <c r="A16" s="7"/>
      <c r="B16" s="1" t="s">
        <v>19</v>
      </c>
      <c r="C16" s="2" t="s">
        <v>37</v>
      </c>
      <c r="D16" s="34" t="s">
        <v>38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30</v>
      </c>
      <c r="D18" s="34" t="s">
        <v>27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685</v>
      </c>
      <c r="F20" s="27">
        <f t="shared" si="0"/>
        <v>82</v>
      </c>
      <c r="G20" s="19">
        <f t="shared" si="0"/>
        <v>714.32</v>
      </c>
      <c r="H20" s="19">
        <f t="shared" si="0"/>
        <v>30.699999999999996</v>
      </c>
      <c r="I20" s="19">
        <f t="shared" si="0"/>
        <v>30.84</v>
      </c>
      <c r="J20" s="20">
        <f t="shared" si="0"/>
        <v>92.47999999999999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2023-12-19T08:02:06Z</dcterms:modified>
</cp:coreProperties>
</file>