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<sst xmlns="http://schemas.openxmlformats.org/spreadsheetml/2006/main" count="40" uniqueCount="40">
  <si>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</si>
  <si>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</si>
  <si>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</si>
  <si>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</si>
  <si>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</si>
  <si>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</si>
  <si>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</si>
  <si>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</si>
  <si>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</si>
  <si>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</si>
  <si>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</si>
  <si>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</si>
  <si>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</si>
  <si>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</si>
  <si>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</si>
  <si>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</si>
  <si>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</si>
  <si>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</si>
  <si>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</si>
  <si>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</si>
  <si>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</si>
  <si>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</si>
  <si>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</si>
  <si>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</si>
  <si>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</si>
  <si>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</si>
  <si>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</si>
  <si>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</si>
  <si>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</si>
  <si>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</si>
  <si>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</si>
  <si>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</si>
  <si>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</si>
  <si>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</si>
  <si>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</si>
  <si>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 xml:space="preserve">Мини рулетики </t>
  </si>
  <si>
    <t>№71</t>
  </si>
  <si>
    <t>Винегрет овощной</t>
  </si>
  <si>
    <t>№56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</si>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</sst>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80</v>
      </c>
      <c r="F12" s="28">
        <v>8.3000000000000007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150</v>
      </c>
      <c r="F13" s="26">
        <v>39</v>
      </c>
      <c r="G13" s="17">
        <v>285</v>
      </c>
      <c r="H13" s="17">
        <v>15</v>
      </c>
      <c r="I13" s="17">
        <v>14</v>
      </c>
      <c r="J13" s="18">
        <v>25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40</v>
      </c>
      <c r="F17" s="26">
        <v>0.7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30</v>
      </c>
      <c r="F18" s="26">
        <v>0.7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535</v>
      </c>
      <c r="F20" s="27">
        <f>SUM(F4:F18)</f>
        <v>67.7</v>
      </c>
      <c r="G20" s="19">
        <f>SUM(G4:G19)</f>
        <v>729.61</v>
      </c>
      <c r="H20" s="19">
        <f>SUM(H4:H19)</f>
        <v>26.09</v>
      </c>
      <c r="I20" s="19">
        <f>SUM(I4:I19)</f>
        <v>24.3</v>
      </c>
      <c r="J20" s="20">
        <f>SUM(J4:J19)</f>
        <v>102.71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2024-01-11T04:27:50Z</dcterms:modified>
</cp:coreProperties>
</file>