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<sst xmlns="http://schemas.openxmlformats.org/spreadsheetml/2006/main" count="41" uniqueCount="40">
  <si>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</si>
  <si>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</si>
  <si>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</si>
  <si>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</si>
  <si>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</si>
  <si>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</si>
  <si>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</si>
  <si>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</si>
  <si>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</si>
  <si>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</si>
  <si>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</si>
  <si>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</si>
  <si>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</si>
  <si>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</si>
  <si>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</si>
  <si>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</si>
  <si>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</si>
  <si>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</si>
  <si>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</si>
  <si>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</si>
  <si>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</si>
  <si>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</si>
  <si>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</si>
  <si>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</si>
  <si>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</si>
  <si>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</si>
  <si>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</si>
  <si>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</si>
  <si>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</si>
  <si>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</si>
  <si>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</si>
  <si>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</si>
  <si>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№462</t>
  </si>
  <si>
    <t>Тефтели мясные</t>
  </si>
  <si>
    <t>Салат "Весна"</t>
  </si>
  <si>
    <t>№685</t>
  </si>
  <si>
    <t>Чай с сахаром</t>
  </si>
  <si>
    <t>№42</t>
  </si>
  <si>
    <t>Картофельное пюре</t>
  </si>
  <si>
    <t>Свежий фрукт ( 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</si>
</sst>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85</v>
      </c>
      <c r="F9" s="25">
        <v>10.6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34</v>
      </c>
      <c r="E12" s="21">
        <v>80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33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15.6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695</v>
      </c>
      <c r="F20" s="27">
        <f t="shared" si="0"/>
        <v>76.600000000000009</v>
      </c>
      <c r="G20" s="19">
        <f t="shared" si="0"/>
        <v>634.83000000000004</v>
      </c>
      <c r="H20" s="19">
        <f t="shared" si="0"/>
        <v>29.270000000000003</v>
      </c>
      <c r="I20" s="19">
        <f t="shared" si="0"/>
        <v>31.31</v>
      </c>
      <c r="J20" s="20">
        <f t="shared" si="0"/>
        <v>82.1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2024-01-26T05:28:34Z</dcterms:modified>
</cp:coreProperties>
</file>