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<sst xmlns="http://schemas.openxmlformats.org/spreadsheetml/2006/main" count="41" uniqueCount="41">
  <si>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</si>
  <si>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</si>
  <si>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</si>
  <si>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</si>
  <si>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</si>
  <si>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</si>
  <si>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</si>
  <si>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</si>
  <si>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</si>
  <si>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</si>
  <si>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</si>
  <si>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</si>
  <si>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</si>
  <si>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</si>
  <si>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</si>
  <si>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</si>
  <si>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</si>
  <si>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</si>
  <si>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</si>
  <si>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</si>
  <si>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</si>
  <si>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</si>
  <si>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</si>
  <si>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</si>
  <si>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</si>
  <si>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</si>
  <si>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</si>
  <si>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</si>
  <si>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МБОУ"Соколовская СОШ"</t>
  </si>
  <si>
    <t>№8</t>
  </si>
  <si>
    <t>Хлеб пшеничный</t>
  </si>
  <si>
    <t>№7</t>
  </si>
  <si>
    <t>№462</t>
  </si>
  <si>
    <t>№685</t>
  </si>
  <si>
    <t>Чай с сахаром</t>
  </si>
  <si>
    <t>№1</t>
  </si>
  <si>
    <t>Салат из св. огурцов и помидор</t>
  </si>
  <si>
    <t>№332</t>
  </si>
  <si>
    <t>Макароны отварные</t>
  </si>
  <si>
    <t>Мини рулетик</t>
  </si>
  <si>
    <t xml:space="preserve">Котлеты месные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</si>
</sst>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39</v>
      </c>
      <c r="E9" s="15">
        <v>30</v>
      </c>
      <c r="F9" s="25">
        <v>18.600000000000001</v>
      </c>
      <c r="G9" s="15">
        <v>96.25</v>
      </c>
      <c r="H9" s="15">
        <v>2.2000000000000002</v>
      </c>
      <c r="I9" s="15">
        <v>4.32</v>
      </c>
      <c r="J9" s="16">
        <v>12.35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35</v>
      </c>
      <c r="D12" s="36" t="s">
        <v>36</v>
      </c>
      <c r="E12" s="21">
        <v>80</v>
      </c>
      <c r="F12" s="28">
        <v>11</v>
      </c>
      <c r="G12" s="21">
        <v>85.97</v>
      </c>
      <c r="H12" s="21">
        <v>0.73</v>
      </c>
      <c r="I12" s="21">
        <v>8.11</v>
      </c>
      <c r="J12" s="22">
        <v>2.4300000000000002</v>
      </c>
    </row>
    <row r="13" spans="1:10" x14ac:dyDescent="0.25">
      <c r="A13" s="7"/>
      <c r="B13" s="1" t="s">
        <v>16</v>
      </c>
      <c r="C13" s="2" t="s">
        <v>32</v>
      </c>
      <c r="D13" s="34" t="s">
        <v>40</v>
      </c>
      <c r="E13" s="17">
        <v>100</v>
      </c>
      <c r="F13" s="26">
        <v>30</v>
      </c>
      <c r="G13" s="17">
        <v>191.33</v>
      </c>
      <c r="H13" s="17">
        <v>8.8000000000000007</v>
      </c>
      <c r="I13" s="17">
        <v>13.06</v>
      </c>
      <c r="J13" s="18">
        <v>9.66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37</v>
      </c>
      <c r="D15" s="34" t="s">
        <v>38</v>
      </c>
      <c r="E15" s="17">
        <v>150</v>
      </c>
      <c r="F15" s="26">
        <v>12</v>
      </c>
      <c r="G15" s="17">
        <v>157.4</v>
      </c>
      <c r="H15" s="17">
        <v>5.35</v>
      </c>
      <c r="I15" s="17">
        <v>0.55000000000000004</v>
      </c>
      <c r="J15" s="18">
        <v>25.6</v>
      </c>
    </row>
    <row r="16" spans="1:10" x14ac:dyDescent="0.25">
      <c r="A16" s="7"/>
      <c r="B16" s="1" t="s">
        <v>19</v>
      </c>
      <c r="C16" s="2" t="s">
        <v>33</v>
      </c>
      <c r="D16" s="34" t="s">
        <v>34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29</v>
      </c>
      <c r="D17" s="34" t="s">
        <v>30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31</v>
      </c>
      <c r="D18" s="34" t="s">
        <v>27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640</v>
      </c>
      <c r="F20" s="27">
        <f t="shared" si="0"/>
        <v>76.599999999999994</v>
      </c>
      <c r="G20" s="19">
        <f t="shared" si="0"/>
        <v>747.05000000000007</v>
      </c>
      <c r="H20" s="19">
        <f t="shared" si="0"/>
        <v>30.979999999999997</v>
      </c>
      <c r="I20" s="19">
        <f t="shared" si="0"/>
        <v>30.380000000000003</v>
      </c>
      <c r="J20" s="20">
        <f t="shared" si="0"/>
        <v>93.789999999999992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2024-02-05T07:24:06Z</dcterms:modified>
</cp:coreProperties>
</file>