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<sst xmlns="http://schemas.openxmlformats.org/spreadsheetml/2006/main" count="39" uniqueCount="39">
  <si>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</si>
  <si>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</si>
  <si>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</si>
  <si>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</si>
  <si>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</si>
  <si>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</si>
  <si>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</si>
  <si>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</si>
  <si>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</si>
  <si>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</si>
  <si>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</si>
  <si>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</si>
  <si>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</si>
  <si>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</si>
  <si>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</si>
  <si>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</si>
  <si>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</si>
  <si>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</si>
  <si>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</si>
  <si>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</si>
  <si>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</si>
  <si>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</si>
  <si>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</si>
  <si>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</si>
  <si>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</si>
  <si>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</si>
  <si>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</si>
  <si>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</si>
  <si>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№685</t>
  </si>
  <si>
    <t>Чай с сахаром</t>
  </si>
  <si>
    <t>МБОУ "Соколовская СОШ"</t>
  </si>
  <si>
    <t>№8</t>
  </si>
  <si>
    <t>Хлеб пшеничный</t>
  </si>
  <si>
    <t>№7</t>
  </si>
  <si>
    <t>№56</t>
  </si>
  <si>
    <t>Плов из птицы</t>
  </si>
  <si>
    <t>№5</t>
  </si>
  <si>
    <t>Фрукт свежий (бананы)</t>
  </si>
  <si>
    <t>Салат из свекла с зелёным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</si>
</sst>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45356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60</v>
      </c>
      <c r="F9" s="25">
        <v>13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6" t="s">
        <v>38</v>
      </c>
      <c r="E12" s="21">
        <v>100</v>
      </c>
      <c r="F12" s="28">
        <v>14</v>
      </c>
      <c r="G12" s="21">
        <v>92.21</v>
      </c>
      <c r="H12" s="21">
        <v>1.58</v>
      </c>
      <c r="I12" s="21">
        <v>6.16</v>
      </c>
      <c r="J12" s="22">
        <v>7.84</v>
      </c>
    </row>
    <row r="13" spans="1:10" x14ac:dyDescent="0.25">
      <c r="A13" s="7"/>
      <c r="B13" s="1" t="s">
        <v>16</v>
      </c>
      <c r="C13" s="2" t="s">
        <v>34</v>
      </c>
      <c r="D13" s="34" t="s">
        <v>35</v>
      </c>
      <c r="E13" s="17">
        <v>230</v>
      </c>
      <c r="F13" s="26">
        <v>44</v>
      </c>
      <c r="G13" s="17">
        <v>306.64</v>
      </c>
      <c r="H13" s="17">
        <v>10.76</v>
      </c>
      <c r="I13" s="17">
        <v>8.3800000000000008</v>
      </c>
      <c r="J13" s="18">
        <v>29.69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28</v>
      </c>
      <c r="D16" s="34" t="s">
        <v>29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31</v>
      </c>
      <c r="D17" s="34" t="s">
        <v>32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33</v>
      </c>
      <c r="D18" s="34" t="s">
        <v>27</v>
      </c>
      <c r="E18" s="17">
        <v>40</v>
      </c>
      <c r="F18" s="26">
        <v>1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680</v>
      </c>
      <c r="F20" s="27">
        <f t="shared" si="0"/>
        <v>77</v>
      </c>
      <c r="G20" s="19">
        <f t="shared" si="0"/>
        <v>683.44999999999993</v>
      </c>
      <c r="H20" s="19">
        <f t="shared" si="0"/>
        <v>27.310000000000002</v>
      </c>
      <c r="I20" s="19">
        <f t="shared" si="0"/>
        <v>19.55</v>
      </c>
      <c r="J20" s="20">
        <f t="shared" si="0"/>
        <v>95.279999999999987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2024-03-05T00:31:22Z</dcterms:modified>
</cp:coreProperties>
</file>