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<sst xmlns="http://schemas.openxmlformats.org/spreadsheetml/2006/main" count="39" uniqueCount="39">
  <si>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</si>
  <si>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</si>
  <si>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</si>
  <si>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</si>
  <si>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</si>
  <si>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</si>
  <si>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</si>
  <si>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</si>
  <si>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</si>
  <si>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</si>
  <si>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</si>
  <si>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</si>
  <si>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</si>
  <si>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</si>
  <si>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</si>
  <si>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</si>
  <si>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</si>
  <si>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</si>
  <si>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</si>
  <si>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</si>
  <si>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</si>
  <si>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</si>
  <si>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</si>
  <si>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</si>
  <si>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</si>
  <si>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</si>
  <si>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</si>
  <si>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№8</t>
  </si>
  <si>
    <t>Хлеб пшеничный</t>
  </si>
  <si>
    <t>№7</t>
  </si>
  <si>
    <t>№685</t>
  </si>
  <si>
    <t>Чай с сахаром</t>
  </si>
  <si>
    <t>МБОУ "Соколовская СОШ"</t>
  </si>
  <si>
    <t>Хлеб ржаной</t>
  </si>
  <si>
    <t>№27</t>
  </si>
  <si>
    <t>Птица запечённая</t>
  </si>
  <si>
    <t>Фрукт свежий (банан)</t>
  </si>
  <si>
    <t>№4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</si>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</sst>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45394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80</v>
      </c>
      <c r="F9" s="25">
        <v>17</v>
      </c>
      <c r="G9" s="15">
        <v>23.5</v>
      </c>
      <c r="H9" s="15">
        <v>0.2</v>
      </c>
      <c r="I9" s="15">
        <v>0.02</v>
      </c>
      <c r="J9" s="16">
        <v>4.9000000000000004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34</v>
      </c>
      <c r="D13" s="34" t="s">
        <v>35</v>
      </c>
      <c r="E13" s="17">
        <v>120</v>
      </c>
      <c r="F13" s="26">
        <v>37</v>
      </c>
      <c r="G13" s="17">
        <v>181.38</v>
      </c>
      <c r="H13" s="17">
        <v>35.909999999999997</v>
      </c>
      <c r="I13" s="17">
        <v>20.03</v>
      </c>
      <c r="J13" s="18">
        <v>1.56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37</v>
      </c>
      <c r="D15" s="34" t="s">
        <v>38</v>
      </c>
      <c r="E15" s="17">
        <v>200</v>
      </c>
      <c r="F15" s="26">
        <v>17</v>
      </c>
      <c r="G15" s="17">
        <v>245.1</v>
      </c>
      <c r="H15" s="17">
        <v>4.41</v>
      </c>
      <c r="I15" s="17">
        <v>6.96</v>
      </c>
      <c r="J15" s="18">
        <v>46.32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29</v>
      </c>
      <c r="D18" s="34" t="s">
        <v>33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710</v>
      </c>
      <c r="F20" s="27">
        <f t="shared" si="0"/>
        <v>77</v>
      </c>
      <c r="G20" s="19">
        <f t="shared" si="0"/>
        <v>723.78000000000009</v>
      </c>
      <c r="H20" s="19">
        <f t="shared" si="0"/>
        <v>56.449999999999996</v>
      </c>
      <c r="I20" s="19">
        <f t="shared" si="0"/>
        <v>31.86</v>
      </c>
      <c r="J20" s="20">
        <f t="shared" si="0"/>
        <v>101.06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2024-04-11T11:18:45Z</dcterms:modified>
</cp:coreProperties>
</file>