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<sst xmlns="http://schemas.openxmlformats.org/spreadsheetml/2006/main" count="39" uniqueCount="38">
  <si>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</si>
  <si>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</si>
  <si>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</si>
  <si>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</si>
  <si>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</si>
  <si>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</si>
  <si>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</si>
  <si>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</si>
  <si>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</si>
  <si>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</si>
  <si>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</si>
  <si>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</si>
  <si>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</si>
  <si>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</si>
  <si>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</si>
  <si>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</si>
  <si>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</si>
  <si>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</si>
  <si>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</si>
  <si>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</si>
  <si>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</si>
  <si>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</si>
  <si>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</si>
  <si>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</si>
  <si>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</si>
  <si>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</si>
  <si>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</si>
  <si>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</si>
  <si>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</si>
  <si>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</si>
  <si>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</si>
  <si>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</si>
  <si>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</si>
  <si>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</si>
  <si>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№492</t>
  </si>
  <si>
    <t>Плов из курицы</t>
  </si>
  <si>
    <t>Салат "Витаминный"</t>
  </si>
  <si>
    <t>Фрукт свежий (Чокопай)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</si>
</sst>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30</v>
      </c>
      <c r="F9" s="25">
        <v>15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36</v>
      </c>
      <c r="E12" s="21">
        <v>100</v>
      </c>
      <c r="F12" s="28">
        <v>15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200</v>
      </c>
      <c r="F13" s="26">
        <v>41.2</v>
      </c>
      <c r="G13" s="17">
        <v>380</v>
      </c>
      <c r="H13" s="17">
        <v>17.8</v>
      </c>
      <c r="I13" s="17">
        <v>18.48</v>
      </c>
      <c r="J13" s="18">
        <v>33.46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76.600000000000009</v>
      </c>
      <c r="G20" s="19">
        <f t="shared" si="0"/>
        <v>716.71</v>
      </c>
      <c r="H20" s="19">
        <f t="shared" si="0"/>
        <v>33.71</v>
      </c>
      <c r="I20" s="19">
        <f t="shared" si="0"/>
        <v>29.77</v>
      </c>
      <c r="J20" s="20">
        <f t="shared" si="0"/>
        <v>90.34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2024-04-01T07:51:08Z</dcterms:modified>
</cp:coreProperties>
</file>