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<sst xmlns="http://schemas.openxmlformats.org/spreadsheetml/2006/main" count="37" uniqueCount="37">
  <si>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</si>
  <si>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</si>
  <si>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</si>
  <si>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</si>
  <si>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</si>
  <si>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</si>
  <si>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</si>
  <si>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</si>
  <si>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</si>
  <si>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</si>
  <si>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</si>
  <si>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</si>
  <si>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</si>
  <si>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</si>
  <si>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</si>
  <si>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</si>
  <si>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</si>
  <si>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</si>
  <si>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</si>
  <si>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</si>
  <si>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</si>
  <si>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</si>
  <si>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</si>
  <si>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</si>
  <si>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</si>
  <si>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</si>
  <si>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</si>
  <si>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</si>
  <si>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</si>
  <si>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</si>
  <si>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</si>
  <si>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</si>
  <si>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 xml:space="preserve">Бутерброд с сыром </t>
  </si>
  <si>
    <t xml:space="preserve">Каша молочная рисовая </t>
  </si>
  <si>
    <t>№5</t>
  </si>
  <si>
    <t>№12</t>
  </si>
  <si>
    <t xml:space="preserve">Суп картофельный с макаронами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</si>
</sst>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5: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15</v>
      </c>
      <c r="G13" s="17">
        <v>139.04</v>
      </c>
      <c r="H13" s="17">
        <v>4.33</v>
      </c>
      <c r="I13" s="17">
        <v>4.33</v>
      </c>
      <c r="J13" s="18">
        <v>20.74</v>
      </c>
    </row>
    <row r="14" spans="1:10" x14ac:dyDescent="0.25">
      <c r="A14" s="7"/>
      <c r="B14" s="1" t="s">
        <v>17</v>
      </c>
      <c r="C14" s="6" t="s">
        <v>34</v>
      </c>
      <c r="D14" s="33" t="s">
        <v>33</v>
      </c>
      <c r="E14" s="15">
        <v>200</v>
      </c>
      <c r="F14" s="25">
        <v>27</v>
      </c>
      <c r="G14" s="15">
        <v>235.6</v>
      </c>
      <c r="H14" s="15">
        <v>5.82</v>
      </c>
      <c r="I14" s="15">
        <v>7.5</v>
      </c>
      <c r="J14" s="16">
        <v>54</v>
      </c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18</v>
      </c>
      <c r="G15" s="17">
        <v>177.56</v>
      </c>
      <c r="H15" s="17">
        <v>4.62</v>
      </c>
      <c r="I15" s="17">
        <v>4.0199999999999996</v>
      </c>
      <c r="J15" s="18">
        <v>43.8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15</v>
      </c>
      <c r="G17" s="17">
        <v>161.31</v>
      </c>
      <c r="H17" s="17">
        <v>3.22</v>
      </c>
      <c r="I17" s="17">
        <v>5.23</v>
      </c>
      <c r="J17" s="18">
        <v>25.41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40</v>
      </c>
      <c r="F18" s="26">
        <v>1.6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76.599999999999994</v>
      </c>
      <c r="G20" s="19">
        <f t="shared" si="0"/>
        <v>785.91</v>
      </c>
      <c r="H20" s="19">
        <f t="shared" si="0"/>
        <v>20.59</v>
      </c>
      <c r="I20" s="19">
        <f t="shared" si="0"/>
        <v>21.56</v>
      </c>
      <c r="J20" s="20">
        <f t="shared" si="0"/>
        <v>145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2024-04-27T05:25:46Z</dcterms:modified>
</cp:coreProperties>
</file>