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<sst xmlns="http://schemas.openxmlformats.org/spreadsheetml/2006/main" count="40" uniqueCount="40">
  <si>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</si>
  <si>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</si>
  <si>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</si>
  <si>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</si>
  <si>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</si>
  <si>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</si>
  <si>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</si>
  <si>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</si>
  <si>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</si>
  <si>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</si>
  <si>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</si>
  <si>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</si>
  <si>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</si>
  <si>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</si>
  <si>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</si>
  <si>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</si>
  <si>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</si>
  <si>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</si>
  <si>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</si>
  <si>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</si>
  <si>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</si>
  <si>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</si>
  <si>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</si>
  <si>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</si>
  <si>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</si>
  <si>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</si>
  <si>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</si>
  <si>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</si>
  <si>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</si>
  <si>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</si>
  <si>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>№693</t>
  </si>
  <si>
    <t>Какао на молоке</t>
  </si>
  <si>
    <t xml:space="preserve">Бутерброд с сыром </t>
  </si>
  <si>
    <t>№5</t>
  </si>
  <si>
    <t>№12</t>
  </si>
  <si>
    <t>ПРОМ</t>
  </si>
  <si>
    <t>Каша молочная манная</t>
  </si>
  <si>
    <t>Суп Рассольник домашний</t>
  </si>
  <si>
    <t xml:space="preserve">груша 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</si>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</sst>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39</v>
      </c>
      <c r="D9" s="33" t="s">
        <v>38</v>
      </c>
      <c r="E9" s="15">
        <v>200</v>
      </c>
      <c r="F9" s="25">
        <v>10</v>
      </c>
      <c r="G9" s="15">
        <v>35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34</v>
      </c>
      <c r="D13" s="34" t="s">
        <v>37</v>
      </c>
      <c r="E13" s="17">
        <v>200</v>
      </c>
      <c r="F13" s="26">
        <v>15</v>
      </c>
      <c r="G13" s="17">
        <v>117.61</v>
      </c>
      <c r="H13" s="17">
        <v>2.33</v>
      </c>
      <c r="I13" s="17">
        <v>5.14</v>
      </c>
      <c r="J13" s="18">
        <v>14.76</v>
      </c>
    </row>
    <row r="14" spans="1:10" x14ac:dyDescent="0.25">
      <c r="A14" s="7"/>
      <c r="B14" s="1" t="s">
        <v>17</v>
      </c>
      <c r="C14" s="6" t="s">
        <v>33</v>
      </c>
      <c r="D14" s="33" t="s">
        <v>36</v>
      </c>
      <c r="E14" s="15">
        <v>200</v>
      </c>
      <c r="F14" s="25">
        <v>17</v>
      </c>
      <c r="G14" s="15">
        <v>197.11</v>
      </c>
      <c r="H14" s="15">
        <v>2.27</v>
      </c>
      <c r="I14" s="15">
        <v>1.23</v>
      </c>
      <c r="J14" s="16">
        <v>16.23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18</v>
      </c>
      <c r="G15" s="17">
        <v>177.56</v>
      </c>
      <c r="H15" s="17">
        <v>4.62</v>
      </c>
      <c r="I15" s="17">
        <v>4.0199999999999996</v>
      </c>
      <c r="J15" s="18">
        <v>43.8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32</v>
      </c>
      <c r="E17" s="17">
        <v>60</v>
      </c>
      <c r="F17" s="26">
        <v>15</v>
      </c>
      <c r="G17" s="17">
        <v>161.31</v>
      </c>
      <c r="H17" s="17">
        <v>3.22</v>
      </c>
      <c r="I17" s="17">
        <v>5.23</v>
      </c>
      <c r="J17" s="18">
        <v>17.920000000000002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60</v>
      </c>
      <c r="F18" s="26">
        <v>1.6</v>
      </c>
      <c r="G18" s="17">
        <v>107.6</v>
      </c>
      <c r="H18" s="17">
        <v>3.96</v>
      </c>
      <c r="I18" s="17">
        <v>0.72</v>
      </c>
      <c r="J18" s="18">
        <v>1.38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76.599999999999994</v>
      </c>
      <c r="G20" s="19">
        <f t="shared" si="0"/>
        <v>796.18999999999994</v>
      </c>
      <c r="H20" s="19">
        <f t="shared" si="0"/>
        <v>17.399999999999999</v>
      </c>
      <c r="I20" s="19">
        <f t="shared" si="0"/>
        <v>16.34</v>
      </c>
      <c r="J20" s="20">
        <f t="shared" si="0"/>
        <v>102.08999999999999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2024-09-25T23:04:12Z</dcterms:modified>
</cp:coreProperties>
</file>