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<sst xmlns="http://schemas.openxmlformats.org/spreadsheetml/2006/main" count="41" uniqueCount="40">
  <si>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</si>
  <si>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</si>
  <si>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</si>
  <si>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</si>
  <si>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</si>
  <si>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</si>
  <si>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</si>
  <si>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</si>
  <si>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</si>
  <si>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</si>
  <si>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</si>
  <si>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</si>
  <si>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</si>
  <si>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</si>
  <si>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</si>
  <si>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</si>
  <si>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</si>
  <si>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</si>
  <si>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</si>
  <si>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</si>
  <si>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</si>
  <si>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</si>
  <si>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</si>
  <si>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</si>
  <si>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</si>
  <si>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</si>
  <si>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</si>
  <si>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</si>
  <si>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</si>
  <si>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</si>
  <si>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</si>
  <si>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</si>
  <si>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Фрукт свежий (яблоко)</t>
  </si>
  <si>
    <t>Макароны отварные</t>
  </si>
  <si>
    <t>Биточки куринные с капустой</t>
  </si>
  <si>
    <t>№45</t>
  </si>
  <si>
    <t>№56</t>
  </si>
  <si>
    <t xml:space="preserve">Чай с с лимоном </t>
  </si>
  <si>
    <t>№72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</si>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</sst>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13.45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39</v>
      </c>
      <c r="E12" s="21">
        <v>100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100</v>
      </c>
      <c r="F14" s="26">
        <v>30</v>
      </c>
      <c r="G14" s="17">
        <v>214.26</v>
      </c>
      <c r="H14" s="17">
        <v>16.68</v>
      </c>
      <c r="I14" s="17">
        <v>10.19</v>
      </c>
      <c r="J14" s="18">
        <v>13.73</v>
      </c>
    </row>
    <row r="15" spans="1:10" x14ac:dyDescent="0.25">
      <c r="A15" s="7"/>
      <c r="B15" s="1" t="s">
        <v>18</v>
      </c>
      <c r="C15" s="2" t="s">
        <v>36</v>
      </c>
      <c r="D15" s="34" t="s">
        <v>33</v>
      </c>
      <c r="E15" s="17">
        <v>200</v>
      </c>
      <c r="F15" s="26">
        <v>16</v>
      </c>
      <c r="G15" s="17">
        <v>277</v>
      </c>
      <c r="H15" s="17">
        <v>28.42</v>
      </c>
      <c r="I15" s="17">
        <v>8.8000000000000007</v>
      </c>
      <c r="J15" s="18">
        <v>52.6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10.199999999999999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792.95</v>
      </c>
      <c r="H20" s="19">
        <f t="shared" si="0"/>
        <v>51.849999999999994</v>
      </c>
      <c r="I20" s="19">
        <f t="shared" si="0"/>
        <v>27.330000000000002</v>
      </c>
      <c r="J20" s="20">
        <f t="shared" si="0"/>
        <v>103.01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2025-02-04T17:52:51Z</dcterms:modified>
</cp:coreProperties>
</file>