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<sst xmlns="http://schemas.openxmlformats.org/spreadsheetml/2006/main" count="42" uniqueCount="41">
  <si>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</si>
  <si>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</si>
  <si>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</si>
  <si>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</si>
  <si>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</si>
  <si>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</si>
  <si>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</si>
  <si>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</si>
  <si>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</si>
  <si>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</si>
  <si>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</si>
  <si>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</si>
  <si>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</si>
  <si>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</si>
  <si>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</si>
  <si>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</si>
  <si>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</si>
  <si>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</si>
  <si>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</si>
  <si>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</si>
  <si>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</si>
  <si>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</si>
  <si>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</si>
  <si>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</si>
  <si>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</si>
  <si>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</si>
  <si>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</si>
  <si>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</si>
  <si>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</si>
  <si>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</si>
  <si>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</si>
  <si>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</si>
  <si>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</si>
  <si>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>№42</t>
  </si>
  <si>
    <t>Салат "Весна"</t>
  </si>
  <si>
    <t xml:space="preserve">макароны отварные </t>
  </si>
  <si>
    <t xml:space="preserve">Компот из яблок </t>
  </si>
  <si>
    <t xml:space="preserve">Птица запеченная </t>
  </si>
  <si>
    <t>Фрукт свежий (яблоко  )</t>
  </si>
  <si>
    <t>№56</t>
  </si>
  <si>
    <t>№67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</si>
</sst>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18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34</v>
      </c>
      <c r="E12" s="21">
        <v>80</v>
      </c>
      <c r="F12" s="28">
        <v>15</v>
      </c>
      <c r="G12" s="21">
        <v>70</v>
      </c>
      <c r="H12" s="21">
        <v>1.92</v>
      </c>
      <c r="I12" s="21">
        <v>5.91</v>
      </c>
      <c r="J12" s="22">
        <v>2.35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120</v>
      </c>
      <c r="F14" s="26">
        <v>23.45</v>
      </c>
      <c r="G14" s="17">
        <v>210.62</v>
      </c>
      <c r="H14" s="17">
        <v>12.54</v>
      </c>
      <c r="I14" s="17">
        <v>14.23</v>
      </c>
      <c r="J14" s="18">
        <v>4.01</v>
      </c>
    </row>
    <row r="15" spans="1:10" x14ac:dyDescent="0.25">
      <c r="A15" s="7"/>
      <c r="B15" s="1" t="s">
        <v>18</v>
      </c>
      <c r="C15" s="2" t="s">
        <v>39</v>
      </c>
      <c r="D15" s="34" t="s">
        <v>35</v>
      </c>
      <c r="E15" s="17">
        <v>200</v>
      </c>
      <c r="F15" s="26">
        <v>11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40</v>
      </c>
      <c r="D16" s="34" t="s">
        <v>36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920</v>
      </c>
      <c r="F20" s="27">
        <f t="shared" si="0"/>
        <v>79.45</v>
      </c>
      <c r="G20" s="19">
        <f t="shared" si="0"/>
        <v>797.2700000000001</v>
      </c>
      <c r="H20" s="19">
        <f t="shared" si="0"/>
        <v>25.4</v>
      </c>
      <c r="I20" s="19">
        <f t="shared" si="0"/>
        <v>30.22</v>
      </c>
      <c r="J20" s="20">
        <f t="shared" si="0"/>
        <v>90.84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2001-12-31T19:39:17Z</dcterms:modified>
</cp:coreProperties>
</file>