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<sst xmlns="http://schemas.openxmlformats.org/spreadsheetml/2006/main" count="40" uniqueCount="40">
  <si>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</si>
  <si>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</si>
  <si>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</si>
  <si>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</si>
  <si>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</si>
  <si>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</si>
  <si>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</si>
  <si>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</si>
  <si>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</si>
  <si>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</si>
  <si>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</si>
  <si>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</si>
  <si>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</si>
  <si>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</si>
  <si>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</si>
  <si>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</si>
  <si>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</si>
  <si>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</si>
  <si>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</si>
  <si>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</si>
  <si>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</si>
  <si>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</si>
  <si>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</si>
  <si>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</si>
  <si>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</si>
  <si>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</si>
  <si>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</si>
  <si>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</si>
  <si>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</si>
  <si>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</si>
  <si>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</si>
  <si>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</si>
  <si>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№18</t>
  </si>
  <si>
    <t>Компот  с яблоками</t>
  </si>
  <si>
    <t>МБОУ Соколовская СОШ О.И.Назарова</t>
  </si>
  <si>
    <t xml:space="preserve">Рыба запеченная с овощами </t>
  </si>
  <si>
    <t>№36</t>
  </si>
  <si>
    <t>Картофельноеи пюре</t>
  </si>
  <si>
    <t>№58</t>
  </si>
  <si>
    <t>22.05.2024.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</si>
</sst>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36</v>
      </c>
      <c r="D14" s="34" t="s">
        <v>35</v>
      </c>
      <c r="E14" s="17">
        <v>120</v>
      </c>
      <c r="F14" s="26">
        <v>26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38</v>
      </c>
      <c r="D15" s="34" t="s">
        <v>37</v>
      </c>
      <c r="E15" s="17">
        <v>200</v>
      </c>
      <c r="F15" s="26">
        <v>14.6</v>
      </c>
      <c r="G15" s="17">
        <v>186</v>
      </c>
      <c r="H15" s="17">
        <v>4.0599999999999996</v>
      </c>
      <c r="I15" s="17">
        <v>7</v>
      </c>
      <c r="J15" s="18">
        <v>25.6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16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0">SUM(E4:E19)</f>
        <v>640</v>
      </c>
      <c r="F20" s="27">
        <f t="shared" si="0"/>
        <v>55.6</v>
      </c>
      <c r="G20" s="19">
        <f t="shared" si="0"/>
        <v>541.73</v>
      </c>
      <c r="H20" s="19">
        <f t="shared" si="0"/>
        <v>28.490000000000002</v>
      </c>
      <c r="I20" s="19">
        <f t="shared" si="0"/>
        <v>23.29</v>
      </c>
      <c r="J20" s="20">
        <f t="shared" si="0"/>
        <v>62.849999999999994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2001-12-31T20:52:44Z</dcterms:modified>
</cp:coreProperties>
</file>