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<sst xmlns="http://schemas.openxmlformats.org/spreadsheetml/2006/main" count="40" uniqueCount="40">
  <si>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</si>
  <si>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</si>
  <si>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</si>
  <si>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</si>
  <si>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</si>
  <si>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</si>
  <si>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</si>
  <si>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</si>
  <si>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</si>
  <si>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</si>
  <si>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</si>
  <si>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</si>
  <si>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</si>
  <si>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</si>
  <si>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</si>
  <si>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</si>
  <si>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</si>
  <si>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</si>
  <si>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</si>
  <si>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</si>
  <si>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</si>
  <si>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</si>
  <si>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</si>
  <si>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</si>
  <si>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</si>
  <si>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</si>
  <si>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</si>
  <si>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</si>
  <si>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</si>
  <si>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</si>
  <si>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</si>
  <si>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</si>
  <si>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</si>
  <si>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</si>
  <si>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</si>
  <si>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</si>
  <si>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 xml:space="preserve">Директор МБОУ"Соколовская СОШ" О.И. Назарова </t>
  </si>
  <si>
    <t>Плов из курицы</t>
  </si>
  <si>
    <t>Фрукт свежий (груша)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</si>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</sst>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38</v>
      </c>
      <c r="E9" s="15">
        <v>200</v>
      </c>
      <c r="F9" s="25">
        <v>45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39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37</v>
      </c>
      <c r="E14" s="17">
        <v>90</v>
      </c>
      <c r="F14" s="26">
        <v>52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60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60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36</v>
      </c>
      <c r="E20" s="19">
        <f t="shared" ref="E20:J20" si="0">SUM(E4:E19)</f>
        <v>690</v>
      </c>
      <c r="F20" s="27">
        <f t="shared" si="0"/>
        <v>125</v>
      </c>
      <c r="G20" s="19">
        <f t="shared" si="0"/>
        <v>606.99</v>
      </c>
      <c r="H20" s="19">
        <f t="shared" si="0"/>
        <v>57.05</v>
      </c>
      <c r="I20" s="19">
        <f t="shared" si="0"/>
        <v>38.15</v>
      </c>
      <c r="J20" s="20">
        <f t="shared" si="0"/>
        <v>58.649999999999991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2025-10-10T08:39:12Z</dcterms:modified>
</cp:coreProperties>
</file>